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hwed-my.sharepoint.com/personal/info_schwed_org/Documents/1_BUSINESS/@BLOG/Excel Blogbeiträge/Excel-Praxistipp-Aufgabenstatus/"/>
    </mc:Choice>
  </mc:AlternateContent>
  <xr:revisionPtr revIDLastSave="60" documentId="8_{FF7BDFA8-CDB1-4A3A-AAC8-9AF94B026439}" xr6:coauthVersionLast="47" xr6:coauthVersionMax="47" xr10:uidLastSave="{9E46C11B-623A-47D7-8021-EF4E4FD529A4}"/>
  <bookViews>
    <workbookView xWindow="-120" yWindow="-120" windowWidth="29040" windowHeight="15720" xr2:uid="{232C7BBE-D353-43EB-BC07-573C87BB9A88}"/>
  </bookViews>
  <sheets>
    <sheet name="Bsp Aufgabenstatus überwachen" sheetId="1" r:id="rId1"/>
    <sheet name="Excel-Tipps und Tricks" sheetId="3" r:id="rId2"/>
  </sheets>
  <externalReferences>
    <externalReference r:id="rId3"/>
  </externalReferences>
  <definedNames>
    <definedName name="Plan">ZeitraumInPlan*(#REF!&gt;0)</definedName>
    <definedName name="ProzentAbgeschlossen">ProzentAbgeschlossenHinter*ZeitraumInPlan</definedName>
    <definedName name="ProzentAbgeschlossenHinter">(#REF!=MEDIAN(#REF!,#REF!,#REF!+#REF!)*(#REF!&gt;0))*((#REF!&lt;(INT(#REF!+#REF!*#REF!)))+(#REF!=#REF!))*(#REF!&gt;0)</definedName>
    <definedName name="Tatsächlich">(ZeitraumInTatsächlich*(#REF!&gt;0))*ZeitraumInPlan</definedName>
    <definedName name="TatsächlichHinter">ZeitraumInTatsächlich*(#REF!&gt;0)</definedName>
    <definedName name="Zeitraum_ausgewählt">#REF!</definedName>
    <definedName name="ZeitraumInPlan">#REF!=MEDIAN(#REF!,#REF!,#REF!+#REF!-1)</definedName>
    <definedName name="ZeitraumInTatsächlich">#REF!=MEDIAN(#REF!,#REF!,#REF!+#REF!-1)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<sst xmlns="http://schemas.openxmlformats.org/spreadsheetml/2006/main" count="22" uniqueCount="22">
  <si>
    <t>Aufgabenname</t>
  </si>
  <si>
    <t>Fälligkeitsdatum</t>
  </si>
  <si>
    <t>Status</t>
  </si>
  <si>
    <t>Aufgabe 1</t>
  </si>
  <si>
    <t>Aufgabe 2</t>
  </si>
  <si>
    <t>Aufgabe 3</t>
  </si>
  <si>
    <t>Aufgabe 4</t>
  </si>
  <si>
    <t>Startdatum</t>
  </si>
  <si>
    <t>Anuschka Schwed</t>
  </si>
  <si>
    <t>MS-Office-Expertin seit 1990 selbstständig</t>
  </si>
  <si>
    <t>E-Mail:</t>
  </si>
  <si>
    <t>info@schwed.org</t>
  </si>
  <si>
    <t>Webseite:</t>
  </si>
  <si>
    <t>www.Schwed.org</t>
  </si>
  <si>
    <t xml:space="preserve">Shop und Online-Akademie: </t>
  </si>
  <si>
    <t>www.MsOfficeBox.de</t>
  </si>
  <si>
    <t>OfficeNews ins Postfach</t>
  </si>
  <si>
    <t>Xing-Profil</t>
  </si>
  <si>
    <t>LinkedIn</t>
  </si>
  <si>
    <t>👉 Machen Sie mit bei meiner EXCEL-TIPP-Woche - 5 Tage, 5 E-Mails, 5x effizienter in Excel arbeiten!</t>
  </si>
  <si>
    <t>👉 Arbeiten Sie wesentlich produktiver mit ShortCuts - Lernen Sie kostenfrei jede Woche eine neue Tastenkombination!</t>
  </si>
  <si>
    <t>=WENN(UND(B5&lt;HEUTE();C5&lt;HEUTE());"Überfällig";WENN(ODER(ISTLEER(B5);B5&gt;HEUTE());"Nicht begonnen";"In Bearbeitung"))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</si>
</sst>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rgb="FF96005D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rgb="FF1E1E1E"/>
      <name val="Aptos Narrow"/>
      <family val="2"/>
      <scheme val="minor"/>
    </font>
    <font>
      <u/>
      <sz val="18"/>
      <color theme="10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u/>
      <sz val="20"/>
      <color theme="9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000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2" applyFont="1"/>
    <xf numFmtId="0" fontId="5" fillId="0" borderId="0" xfId="2" applyFont="1"/>
    <xf numFmtId="0" fontId="6" fillId="0" borderId="0" xfId="2" applyFont="1" applyAlignment="1">
      <alignment horizontal="left" vertical="center" readingOrder="1"/>
    </xf>
    <xf numFmtId="0" fontId="6" fillId="0" borderId="0" xfId="2" applyFont="1"/>
    <xf numFmtId="0" fontId="7" fillId="0" borderId="0" xfId="3" applyFont="1" applyAlignment="1">
      <alignment horizontal="left" vertical="center" readingOrder="1"/>
    </xf>
    <xf numFmtId="0" fontId="1" fillId="0" borderId="0" xfId="2"/>
    <xf numFmtId="0" fontId="8" fillId="0" borderId="0" xfId="2" applyFont="1"/>
    <xf numFmtId="0" fontId="9" fillId="0" borderId="0" xfId="1" applyFont="1"/>
    <xf numFmtId="0" fontId="3" fillId="0" borderId="0" xfId="1" applyAlignment="1">
      <alignment horizontal="center"/>
    </xf>
  </cellXfs>
  <cellStyles count="4">
    <cellStyle name="Link" xfId="1" builtinId="8"/>
    <cellStyle name="Link 2" xfId="3" xr:uid="{79655063-86A0-4077-9847-BDBFCE715142}"/>
    <cellStyle name="Standard" xfId="0" builtinId="0"/>
    <cellStyle name="Standard 2" xfId="2" xr:uid="{D9BE9CE3-1DEB-4F32-BCBB-B0B283C02CF8}"/>
  </cellStyles>
  <dxfs count="3">
    <dxf>
      <fill>
        <patternFill>
          <bgColor rgb="FFFF7D7D"/>
        </patternFill>
      </fill>
    </dxf>
    <dxf>
      <fill>
        <patternFill>
          <bgColor theme="9" tint="0.59996337778862885"/>
        </patternFill>
      </fill>
    </dxf>
    <dxf>
      <fill>
        <patternFill>
          <bgColor rgb="FFFFD243"/>
        </patternFill>
      </fill>
    </dxf>
  </dxfs>
  <tableStyles count="0" defaultTableStyle="TableStyleMedium2" defaultPivotStyle="PivotStyleLight16"/>
  <colors>
    <mruColors>
      <color rgb="FFFFD243"/>
      <color rgb="FFFF7D7D"/>
      <color rgb="FFF60000"/>
      <color rgb="FF900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285750</xdr:rowOff>
    </xdr:from>
    <xdr:ext cx="1745613" cy="1745613"/>
    <xdr:pic>
      <xdr:nvPicPr>
        <xdr:cNvPr id="2" name="Inhaltsplatzhalter 5" descr="Ein Bild, das Person, Frau, lächelnd, haltend enthält.&#10;&#10;Automatisch generierte Beschreibung">
          <a:extLst>
            <a:ext uri="{FF2B5EF4-FFF2-40B4-BE49-F238E27FC236}">
              <a16:creationId xmlns:a16="http://schemas.microsoft.com/office/drawing/2014/main" id="{EF7EAFA5-F472-4021-A622-59E01D137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85750"/>
          <a:ext cx="1745613" cy="1745613"/>
        </a:xfrm>
        <a:prstGeom prst="rect">
          <a:avLst/>
        </a:prstGeom>
      </xdr:spPr>
    </xdr:pic>
    <xdr:clientData/>
  </xdr:oneCellAnchor>
  <xdr:twoCellAnchor>
    <xdr:from>
      <xdr:col>5</xdr:col>
      <xdr:colOff>238125</xdr:colOff>
      <xdr:row>1</xdr:row>
      <xdr:rowOff>276225</xdr:rowOff>
    </xdr:from>
    <xdr:to>
      <xdr:col>12</xdr:col>
      <xdr:colOff>288925</xdr:colOff>
      <xdr:row>15</xdr:row>
      <xdr:rowOff>115274</xdr:rowOff>
    </xdr:to>
    <xdr:sp macro="" textlink="">
      <xdr:nvSpPr>
        <xdr:cNvPr id="3" name="Inhaltsplatzhalter 6">
          <a:extLst>
            <a:ext uri="{FF2B5EF4-FFF2-40B4-BE49-F238E27FC236}">
              <a16:creationId xmlns:a16="http://schemas.microsoft.com/office/drawing/2014/main" id="{698C3FB6-06F5-4A45-AA32-7183C7686828}"/>
            </a:ext>
          </a:extLst>
        </xdr:cNvPr>
        <xdr:cNvSpPr>
          <a:spLocks noGrp="1"/>
        </xdr:cNvSpPr>
      </xdr:nvSpPr>
      <xdr:spPr>
        <a:xfrm>
          <a:off x="7696200" y="571500"/>
          <a:ext cx="5384800" cy="5173049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442913" indent="-442913" algn="l" defTabSz="914400" rtl="0" eaLnBrk="1" latinLnBrk="0" hangingPunct="1">
            <a:spcBef>
              <a:spcPts val="0"/>
            </a:spcBef>
            <a:spcAft>
              <a:spcPts val="1400"/>
            </a:spcAft>
            <a:buClr>
              <a:schemeClr val="tx2"/>
            </a:buClr>
            <a:buFont typeface="Wingdings" panose="05000000000000000000" pitchFamily="2" charset="2"/>
            <a:buChar char="§"/>
            <a:defRPr sz="2800" kern="1200">
              <a:solidFill>
                <a:schemeClr val="tx1">
                  <a:lumMod val="50000"/>
                </a:schemeClr>
              </a:solidFill>
              <a:latin typeface="+mn-lt"/>
              <a:ea typeface="+mn-ea"/>
              <a:cs typeface="+mn-cs"/>
            </a:defRPr>
          </a:lvl1pPr>
          <a:lvl2pPr marL="1347788" indent="-620713" algn="l" defTabSz="914400" rtl="0" eaLnBrk="1" latinLnBrk="0" hangingPunct="1">
            <a:spcBef>
              <a:spcPct val="20000"/>
            </a:spcBef>
            <a:buClr>
              <a:schemeClr val="tx1"/>
            </a:buClr>
            <a:buFont typeface="Wingdings" panose="05000000000000000000" pitchFamily="2" charset="2"/>
            <a:buChar char="§"/>
            <a:defRPr sz="2400" kern="1200">
              <a:solidFill>
                <a:schemeClr val="tx1">
                  <a:lumMod val="50000"/>
                </a:schemeClr>
              </a:solidFill>
              <a:latin typeface="+mn-lt"/>
              <a:ea typeface="+mn-ea"/>
              <a:cs typeface="+mn-cs"/>
            </a:defRPr>
          </a:lvl2pPr>
          <a:lvl3pPr marL="1790700" indent="-404813" algn="l" defTabSz="914400" rtl="0" eaLnBrk="1" latinLnBrk="0" hangingPunct="1">
            <a:spcBef>
              <a:spcPct val="20000"/>
            </a:spcBef>
            <a:buClr>
              <a:schemeClr val="tx1"/>
            </a:buClr>
            <a:buFont typeface="Wingdings" panose="05000000000000000000" pitchFamily="2" charset="2"/>
            <a:buChar char="§"/>
            <a:defRPr sz="2000" kern="1200">
              <a:solidFill>
                <a:schemeClr val="tx1">
                  <a:lumMod val="50000"/>
                </a:schemeClr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–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»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lnSpc>
              <a:spcPct val="120000"/>
            </a:lnSpc>
            <a:spcBef>
              <a:spcPts val="0"/>
            </a:spcBef>
            <a:spcAft>
              <a:spcPts val="1000"/>
            </a:spcAft>
            <a:buNone/>
          </a:pPr>
          <a:r>
            <a:rPr lang="de-DE" sz="1800"/>
            <a:t>Meinen Dienstleistungen:</a:t>
          </a:r>
          <a:br>
            <a:rPr lang="de-DE" sz="1800"/>
          </a:br>
          <a:endParaRPr lang="de-DE" sz="1800"/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Schulungen online und offline zu den Microsoft-Office-Programmen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ZOOM- und TEAMS-Unterstützung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Datenbankentwicklung mit ACCESS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Automatisierungsprojekte mit EXCEL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Einstieg ins papierlose Arbeiten mit OneNote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Besseres Zeit- und Selbstmanagement mit Outlook</a:t>
          </a:r>
        </a:p>
        <a:p>
          <a:endParaRPr lang="de-DE" sz="1600"/>
        </a:p>
      </xdr:txBody>
    </xdr:sp>
    <xdr:clientData/>
  </xdr:twoCellAnchor>
  <xdr:oneCellAnchor>
    <xdr:from>
      <xdr:col>11</xdr:col>
      <xdr:colOff>0</xdr:colOff>
      <xdr:row>0</xdr:row>
      <xdr:rowOff>276225</xdr:rowOff>
    </xdr:from>
    <xdr:ext cx="1514476" cy="535519"/>
    <xdr:pic>
      <xdr:nvPicPr>
        <xdr:cNvPr id="4" name="Grafik 3">
          <a:extLst>
            <a:ext uri="{FF2B5EF4-FFF2-40B4-BE49-F238E27FC236}">
              <a16:creationId xmlns:a16="http://schemas.microsoft.com/office/drawing/2014/main" id="{D0742356-7CED-4959-9D1F-2207E5ECB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0075" y="276225"/>
          <a:ext cx="1514476" cy="53551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schwed-my.sharepoint.com/personal/info_schwed_org/Documents/1_BUSINESS/Schulungen/EXCEL/EXCEL%202010/Excel%20Grundlagen-&#220;bungen/AKTUELLE%20Uebungsdateien%20Grundlagen%20Excel/1.%20Tag/1_Basis-Uebungen.xlsx" TargetMode="External"/><Relationship Id="rId1" Type="http://schemas.openxmlformats.org/officeDocument/2006/relationships/externalLinkPath" Target="/personal/info_schwed_org/Documents/1_BUSINESS/Schulungen/EXCEL/EXCEL%202010/Excel%20Grundlagen-&#220;bungen/AKTUELLE%20Uebungsdateien%20Grundlagen%20Excel/1.%20Tag/1_Basis-Uebu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uschka Schwed"/>
      <sheetName val="Effizienztipps zu EXCEL"/>
      <sheetName val="1-Bsp-Abschluesse"/>
      <sheetName val="2-Marketing"/>
      <sheetName val="4-Bsp-Summenformeln kopieren"/>
      <sheetName val="5-Manuelle-Formeln"/>
      <sheetName val="6-Bsp_Umsatzübersic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chwed.org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chwed.org/scwx" TargetMode="External"/><Relationship Id="rId3" Type="http://schemas.openxmlformats.org/officeDocument/2006/relationships/hyperlink" Target="http://www.msofficebox.de/" TargetMode="External"/><Relationship Id="rId7" Type="http://schemas.openxmlformats.org/officeDocument/2006/relationships/hyperlink" Target="https://schwed.org/etwx" TargetMode="External"/><Relationship Id="rId2" Type="http://schemas.openxmlformats.org/officeDocument/2006/relationships/hyperlink" Target="http://www.schwed.org/" TargetMode="External"/><Relationship Id="rId1" Type="http://schemas.openxmlformats.org/officeDocument/2006/relationships/hyperlink" Target="mailto:info@schwed.org" TargetMode="External"/><Relationship Id="rId6" Type="http://schemas.openxmlformats.org/officeDocument/2006/relationships/hyperlink" Target="https://www.linkedin.com/in/anuschka-schwed/" TargetMode="External"/><Relationship Id="rId5" Type="http://schemas.openxmlformats.org/officeDocument/2006/relationships/hyperlink" Target="https://www.xing.com/profile/Anuschka_Schwed/portfolio" TargetMode="External"/><Relationship Id="rId4" Type="http://schemas.openxmlformats.org/officeDocument/2006/relationships/hyperlink" Target="https://schwed.org/office-news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85C8-6C57-4F3B-8CEC-6B21E5FFC86D}">
  <dimension ref="A1:E8"/>
  <sheetViews>
    <sheetView tabSelected="1" zoomScale="190" zoomScaleNormal="190" workbookViewId="0">
      <selection activeCell="D8" sqref="D8"/>
    </sheetView>
  </sheetViews>
  <sheetFormatPr baseColWidth="10" defaultRowHeight="15" x14ac:dyDescent="0.25"/>
  <cols>
    <col min="1" max="1" width="16" customWidth="1"/>
    <col min="2" max="3" width="19" style="1" customWidth="1"/>
    <col min="4" max="4" width="20.42578125" style="1" customWidth="1"/>
    <col min="5" max="5" width="22.28515625" customWidth="1"/>
    <col min="7" max="7" width="15.5703125" customWidth="1"/>
  </cols>
  <sheetData>
    <row r="1" spans="1:5" ht="18.75" customHeight="1" x14ac:dyDescent="0.25">
      <c r="A1" s="3" t="s">
        <v>0</v>
      </c>
      <c r="B1" s="4" t="s">
        <v>7</v>
      </c>
      <c r="C1" s="4" t="s">
        <v>1</v>
      </c>
      <c r="D1" s="4" t="s">
        <v>2</v>
      </c>
      <c r="E1" s="13" t="e" vm="1">
        <v>#VALUE!</v>
      </c>
    </row>
    <row r="2" spans="1:5" ht="18.75" customHeight="1" x14ac:dyDescent="0.25">
      <c r="A2" t="s">
        <v>3</v>
      </c>
      <c r="B2" s="2">
        <v>45352</v>
      </c>
      <c r="C2" s="2">
        <v>45366</v>
      </c>
      <c r="D2" s="1" t="str">
        <f ca="1">IF(AND(B2&lt;TODAY(),C2&lt;TODAY()),"Überfällig",IF(OR(ISBLANK(B2),B2&gt;TODAY()),"Nicht begonnen","In Bearbeitung"))</f>
        <v>Überfällig</v>
      </c>
    </row>
    <row r="3" spans="1:5" ht="18.75" customHeight="1" x14ac:dyDescent="0.25">
      <c r="A3" t="s">
        <v>4</v>
      </c>
      <c r="B3" s="2">
        <v>45371</v>
      </c>
      <c r="C3" s="2">
        <v>45387</v>
      </c>
      <c r="D3" s="1" t="str">
        <f ca="1">IF(AND(B3&lt;TODAY(),C3&lt;TODAY()),"Überfällig",IF(OR(ISBLANK(B3),B3&gt;TODAY()),"Nicht begonnen","In Bearbeitung"))</f>
        <v>In Bearbeitung</v>
      </c>
    </row>
    <row r="4" spans="1:5" ht="18.75" customHeight="1" x14ac:dyDescent="0.25">
      <c r="A4" t="s">
        <v>5</v>
      </c>
      <c r="B4" s="2">
        <v>45361</v>
      </c>
      <c r="C4" s="2">
        <v>45376</v>
      </c>
      <c r="D4" s="1" t="str">
        <f ca="1">IF(AND(B4&lt;TODAY(),C4&lt;TODAY()),"Überfällig",IF(OR(ISBLANK(B4),B4&gt;TODAY()),"Nicht begonnen","In Bearbeitung"))</f>
        <v>Überfällig</v>
      </c>
    </row>
    <row r="5" spans="1:5" ht="18.75" customHeight="1" x14ac:dyDescent="0.25">
      <c r="A5" t="s">
        <v>6</v>
      </c>
      <c r="B5" s="2">
        <v>45352</v>
      </c>
      <c r="C5" s="2">
        <v>45508</v>
      </c>
      <c r="D5" s="1" t="str">
        <f ca="1">IF(AND(B5&lt;TODAY(),C5&lt;TODAY()),"Überfällig",IF(OR(ISBLANK(B5),B5&gt;TODAY()),"Nicht begonnen","In Bearbeitung"))</f>
        <v>In Bearbeitung</v>
      </c>
    </row>
    <row r="6" spans="1:5" ht="18.75" customHeight="1" x14ac:dyDescent="0.25"/>
    <row r="8" spans="1:5" x14ac:dyDescent="0.25">
      <c r="D8" s="1" t="s">
        <v>21</v>
      </c>
    </row>
  </sheetData>
  <conditionalFormatting sqref="D2:D5">
    <cfRule type="expression" dxfId="2" priority="1">
      <formula>$D2="Nicht begonnen"</formula>
    </cfRule>
    <cfRule type="expression" dxfId="1" priority="2">
      <formula>$D2="In Bearbeitung"</formula>
    </cfRule>
    <cfRule type="expression" dxfId="0" priority="3">
      <formula>$D2="Überfällig"</formula>
    </cfRule>
  </conditionalFormatting>
  <hyperlinks>
    <hyperlink ref="E1" r:id="rId1" display="https://schwed.org/" xr:uid="{879A2EF5-A592-46B4-AD1C-C7758D38D809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D3110-61D9-4BC2-ABAB-29C83E009495}">
  <sheetPr>
    <tabColor rgb="FF92D050"/>
  </sheetPr>
  <dimension ref="D2:F16"/>
  <sheetViews>
    <sheetView showGridLines="0" showRowColHeaders="0" workbookViewId="0">
      <selection activeCell="D13" sqref="D13:D16"/>
    </sheetView>
  </sheetViews>
  <sheetFormatPr baseColWidth="10" defaultRowHeight="24" x14ac:dyDescent="0.4"/>
  <cols>
    <col min="1" max="3" width="11.42578125" style="10"/>
    <col min="4" max="4" width="42.28515625" style="6" customWidth="1"/>
    <col min="5" max="5" width="35.28515625" style="6" bestFit="1" customWidth="1"/>
    <col min="6" max="6" width="11.42578125" style="6"/>
    <col min="7" max="16384" width="11.42578125" style="10"/>
  </cols>
  <sheetData>
    <row r="2" spans="4:5" x14ac:dyDescent="0.4">
      <c r="D2" s="5" t="s">
        <v>8</v>
      </c>
    </row>
    <row r="3" spans="4:5" x14ac:dyDescent="0.4">
      <c r="D3" s="7" t="s">
        <v>9</v>
      </c>
    </row>
    <row r="5" spans="4:5" ht="39" customHeight="1" x14ac:dyDescent="0.4">
      <c r="D5" s="8" t="s">
        <v>10</v>
      </c>
      <c r="E5" s="9" t="s">
        <v>11</v>
      </c>
    </row>
    <row r="6" spans="4:5" ht="39" customHeight="1" x14ac:dyDescent="0.4">
      <c r="D6" s="8" t="s">
        <v>12</v>
      </c>
      <c r="E6" s="9" t="s">
        <v>13</v>
      </c>
    </row>
    <row r="7" spans="4:5" ht="39" customHeight="1" x14ac:dyDescent="0.4">
      <c r="D7" s="8" t="s">
        <v>14</v>
      </c>
      <c r="E7" s="9" t="s">
        <v>15</v>
      </c>
    </row>
    <row r="8" spans="4:5" ht="39" customHeight="1" x14ac:dyDescent="0.4">
      <c r="E8" s="9" t="s">
        <v>16</v>
      </c>
    </row>
    <row r="9" spans="4:5" ht="39" customHeight="1" x14ac:dyDescent="0.4">
      <c r="E9" s="9" t="s">
        <v>17</v>
      </c>
    </row>
    <row r="10" spans="4:5" ht="39" customHeight="1" x14ac:dyDescent="0.4">
      <c r="E10" s="9" t="s">
        <v>18</v>
      </c>
    </row>
    <row r="13" spans="4:5" ht="26.25" x14ac:dyDescent="0.4">
      <c r="D13" s="12" t="s">
        <v>20</v>
      </c>
    </row>
    <row r="16" spans="4:5" ht="26.25" x14ac:dyDescent="0.4">
      <c r="D16" s="12" t="s">
        <v>19</v>
      </c>
      <c r="E16" s="11"/>
    </row>
  </sheetData>
  <sheetProtection selectLockedCells="1"/>
  <hyperlinks>
    <hyperlink ref="E5" r:id="rId1" display="mailto:info@schwed.org" xr:uid="{600C73A8-D880-4EFE-A208-50B35C09652D}"/>
    <hyperlink ref="E6" r:id="rId2" display="http://www.schwed.org/" xr:uid="{CC078C9E-756C-41AB-9710-A91E2626A90E}"/>
    <hyperlink ref="E7" r:id="rId3" display="http://www.msofficebox.de/" xr:uid="{C1B3F3CE-3364-4E70-BB6E-264F00D392AF}"/>
    <hyperlink ref="E8" r:id="rId4" display="https://schwed.org/office-news" xr:uid="{D3629478-F80E-4CFE-850B-C6E583233716}"/>
    <hyperlink ref="E9" r:id="rId5" display="https://www.xing.com/profile/Anuschka_Schwed/portfolio" xr:uid="{54D7A96B-B395-4955-B6C0-4100ECECECEB}"/>
    <hyperlink ref="E10" r:id="rId6" display="https://www.linkedin.com/in/anuschka-schwed/" xr:uid="{10882F05-29B9-4773-BFF4-E7F5291FFA86}"/>
    <hyperlink ref="D16" r:id="rId7" display="Machen Sie mit bei meiner EXCEL-TIPP-Woche - " xr:uid="{F4BDFA82-17CE-442E-A008-E5CAA38EF5F9}"/>
    <hyperlink ref="D13" r:id="rId8" display="Arbeiten Sie wesentlich produktiver mit ShortCuts - Lernen Sie kostenfrei jede Woche eine neue Tastenkombination!" xr:uid="{1F62322E-3693-455D-82E0-147FDABDA6B5}"/>
  </hyperlinks>
  <pageMargins left="0.7" right="0.7" top="0.78740157499999996" bottom="0.78740157499999996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Bsp Aufgabenstatus überwachen</vt:lpstr>
      <vt:lpstr>Excel-Tipps und Tricks</vt:lpstr>
    </vt:vector>
  </TitlesOfParts>
  <Company>(c)www.Schwed.org</Company>
  <LinksUpToDate>false</LinksUpToDate>
  <SharedDoc>false</SharedDoc>
  <HyperlinkBase>Anuschka Schwed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Excel-Praxistipp-Aufgabenstatus</dc:title>
  <dc:subject>Excel</dc:subject>
  <dc:creator>Anuschka Schwed</dc:creator>
  <dc:description>(c)www.Schwed.org</dc:description>
  <cp:lastModifiedBy>Anuschka Schwed</cp:lastModifiedBy>
  <dcterms:created xsi:type="dcterms:W3CDTF">2024-03-27T17:20:27Z</dcterms:created>
  <dcterms:modified xsi:type="dcterms:W3CDTF">2024-03-28T12:22:55Z</dcterms:modified>
</cp:coreProperties>
</file>